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04d727ea2cbe8d/Documents old/SSA Virtual Equitation/2024-25 VE/"/>
    </mc:Choice>
  </mc:AlternateContent>
  <xr:revisionPtr revIDLastSave="2" documentId="8_{2FBB0B90-3445-4F1B-BF5E-8004F0EAD013}" xr6:coauthVersionLast="47" xr6:coauthVersionMax="47" xr10:uidLastSave="{AFE5424B-24CB-46B6-B62B-D80331889F88}"/>
  <bookViews>
    <workbookView xWindow="-108" yWindow="-108" windowWidth="23256" windowHeight="13896" xr2:uid="{00000000-000D-0000-FFFF-FFFF00000000}"/>
  </bookViews>
  <sheets>
    <sheet name="Points Championship" sheetId="1" r:id="rId1"/>
  </sheets>
  <definedNames>
    <definedName name="Class1">'Points Championship'!$A$11:$A$26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<sst xmlns="http://schemas.openxmlformats.org/spreadsheetml/2006/main" count="51" uniqueCount="34">
  <si>
    <t>Rider</t>
  </si>
  <si>
    <t>Area</t>
  </si>
  <si>
    <t>%</t>
  </si>
  <si>
    <t>JUNIOR</t>
  </si>
  <si>
    <t>ADULT</t>
  </si>
  <si>
    <t>RIDING SCHOOL</t>
  </si>
  <si>
    <t xml:space="preserve"> Month 6</t>
  </si>
  <si>
    <t>Pts</t>
  </si>
  <si>
    <t>Month 1</t>
  </si>
  <si>
    <t>Month 2</t>
  </si>
  <si>
    <t>Month 3</t>
  </si>
  <si>
    <t>Month 4</t>
  </si>
  <si>
    <t>Month 5</t>
  </si>
  <si>
    <t>Pl.</t>
  </si>
  <si>
    <t>Sub Total</t>
  </si>
  <si>
    <t>Georgia Senior
  JN</t>
  </si>
  <si>
    <t>Col</t>
  </si>
  <si>
    <t>LEAD REIN</t>
  </si>
  <si>
    <r>
      <t xml:space="preserve">Beatrice Wilkins
</t>
    </r>
    <r>
      <rPr>
        <sz val="10"/>
        <rFont val="Arial"/>
        <family val="2"/>
      </rPr>
      <t>LR</t>
    </r>
  </si>
  <si>
    <r>
      <t xml:space="preserve">Henrietta Wilkins
</t>
    </r>
    <r>
      <rPr>
        <sz val="10"/>
        <rFont val="Arial"/>
        <family val="2"/>
      </rPr>
      <t>LR</t>
    </r>
  </si>
  <si>
    <r>
      <rPr>
        <sz val="12"/>
        <color theme="1"/>
        <rFont val="Arial"/>
        <family val="2"/>
      </rPr>
      <t xml:space="preserve">Zara Heaven
</t>
    </r>
    <r>
      <rPr>
        <sz val="10"/>
        <color theme="1"/>
        <rFont val="Arial"/>
        <family val="2"/>
      </rPr>
      <t>AN</t>
    </r>
  </si>
  <si>
    <r>
      <t xml:space="preserve">April Edwards
</t>
    </r>
    <r>
      <rPr>
        <sz val="10"/>
        <rFont val="Arial"/>
        <family val="2"/>
      </rPr>
      <t>AN</t>
    </r>
  </si>
  <si>
    <r>
      <rPr>
        <sz val="12"/>
        <rFont val="Arial"/>
        <family val="2"/>
      </rPr>
      <t>Karrie McGill</t>
    </r>
    <r>
      <rPr>
        <sz val="10"/>
        <rFont val="Arial"/>
      </rPr>
      <t xml:space="preserve">
AN</t>
    </r>
  </si>
  <si>
    <r>
      <t xml:space="preserve">Michele Vassallo
</t>
    </r>
    <r>
      <rPr>
        <sz val="10"/>
        <rFont val="Arial"/>
        <family val="2"/>
      </rPr>
      <t>AN</t>
    </r>
  </si>
  <si>
    <r>
      <t xml:space="preserve">Gill Greenwood
   </t>
    </r>
    <r>
      <rPr>
        <sz val="10"/>
        <rFont val="Arial"/>
        <family val="2"/>
      </rPr>
      <t>AI/AO</t>
    </r>
  </si>
  <si>
    <r>
      <t xml:space="preserve">Jenny Allen
</t>
    </r>
    <r>
      <rPr>
        <sz val="10"/>
        <color theme="1"/>
        <rFont val="Arial"/>
        <family val="2"/>
      </rPr>
      <t>NC/AN</t>
    </r>
  </si>
  <si>
    <r>
      <t xml:space="preserve">Morgan Nicholson
 </t>
    </r>
    <r>
      <rPr>
        <sz val="10"/>
        <color theme="1"/>
        <rFont val="Arial"/>
        <family val="2"/>
      </rPr>
      <t xml:space="preserve"> AI/AO</t>
    </r>
  </si>
  <si>
    <r>
      <rPr>
        <sz val="12"/>
        <rFont val="Arial"/>
        <family val="2"/>
      </rPr>
      <t xml:space="preserve">Alexandra Snook
</t>
    </r>
    <r>
      <rPr>
        <sz val="10"/>
        <rFont val="Arial"/>
        <family val="2"/>
      </rPr>
      <t>AN</t>
    </r>
  </si>
  <si>
    <r>
      <t xml:space="preserve">Belinda Wilkins
</t>
    </r>
    <r>
      <rPr>
        <sz val="10"/>
        <rFont val="Arial"/>
        <family val="2"/>
      </rPr>
      <t>AN</t>
    </r>
  </si>
  <si>
    <r>
      <t xml:space="preserve">Shauna Davis
</t>
    </r>
    <r>
      <rPr>
        <sz val="10"/>
        <rFont val="Arial"/>
        <family val="2"/>
      </rPr>
      <t>NC/AN</t>
    </r>
  </si>
  <si>
    <r>
      <t xml:space="preserve">Lucy Higgins
</t>
    </r>
    <r>
      <rPr>
        <sz val="10"/>
        <rFont val="Arial"/>
        <family val="2"/>
      </rPr>
      <t>NC/AN</t>
    </r>
  </si>
  <si>
    <r>
      <t xml:space="preserve">Vickie Watts
</t>
    </r>
    <r>
      <rPr>
        <sz val="10"/>
        <rFont val="Arial"/>
        <family val="2"/>
      </rPr>
      <t>NC</t>
    </r>
  </si>
  <si>
    <r>
      <t xml:space="preserve">Millie Webb
</t>
    </r>
    <r>
      <rPr>
        <sz val="10"/>
        <color theme="1"/>
        <rFont val="Arial"/>
        <family val="2"/>
      </rPr>
      <t>NC</t>
    </r>
  </si>
  <si>
    <r>
      <t xml:space="preserve">Michaela Trappe
</t>
    </r>
    <r>
      <rPr>
        <sz val="10"/>
        <rFont val="Arial"/>
        <family val="2"/>
      </rPr>
      <t>JN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</si>
</sst>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7" borderId="1" xfId="0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429663</xdr:colOff>
      <xdr:row>0</xdr:row>
      <xdr:rowOff>158754</xdr:rowOff>
    </xdr:from>
    <xdr:to>
      <xdr:col>14</xdr:col>
      <xdr:colOff>66128</xdr:colOff>
      <xdr:row>2</xdr:row>
      <xdr:rowOff>36171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0739" y="158754"/>
          <a:ext cx="2928016" cy="1420708"/>
        </a:xfrm>
        <a:prstGeom prst="roundRect">
          <a:avLst/>
        </a:prstGeom>
        <a:solidFill>
          <a:schemeClr val="tx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SSA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 Virtual Equitation</a:t>
          </a:r>
          <a:r>
            <a:rPr lang="en-GB" sz="1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Series </a:t>
          </a:r>
        </a:p>
        <a:p>
          <a:pPr algn="ctr"/>
          <a:r>
            <a:rPr lang="en-GB" sz="1800" baseline="0">
              <a:latin typeface="Arial" panose="020B0604020202020204" pitchFamily="34" charset="0"/>
              <a:cs typeface="Arial" panose="020B0604020202020204" pitchFamily="34" charset="0"/>
            </a:rPr>
            <a:t>2024/25 Points Championship</a:t>
          </a:r>
          <a:endParaRPr lang="en-GB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19</xdr:col>
      <xdr:colOff>73552</xdr:colOff>
      <xdr:row>0</xdr:row>
      <xdr:rowOff>276057</xdr:rowOff>
    </xdr:from>
    <xdr:to>
      <xdr:col>21</xdr:col>
      <xdr:colOff>446192</xdr:colOff>
      <xdr:row>1</xdr:row>
      <xdr:rowOff>268493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7286" y="276057"/>
          <a:ext cx="1313083" cy="920822"/>
        </a:xfrm>
        <a:prstGeom prst="rect">
          <a:avLst/>
        </a:prstGeom>
      </xdr:spPr>
    </xdr:pic>
    <xdr:clientData/>
  </xdr:twoCellAnchor>
  <xdr:twoCellAnchor editAs="oneCell">
    <xdr:from>
      <xdr:col>0</xdr:col>
      <xdr:colOff>549678</xdr:colOff>
      <xdr:row>0</xdr:row>
      <xdr:rowOff>299615</xdr:rowOff>
    </xdr:from>
    <xdr:to>
      <xdr:col>4</xdr:col>
      <xdr:colOff>423379</xdr:colOff>
      <xdr:row>1</xdr:row>
      <xdr:rowOff>421993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9011FC-273A-4CF7-A5D9-B0A12FA4E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678" y="299615"/>
          <a:ext cx="2680920" cy="1050764"/>
        </a:xfrm>
        <a:prstGeom prst="rect">
          <a:avLst/>
        </a:prstGeom>
      </xdr:spPr>
    </xdr:pic>
    <xdr:clientData/>
  </xdr:twoCellAnchor>
  <xdr:twoCellAnchor>
    <xdr:from>
      <xdr:col>2</xdr:col>
      <xdr:colOff>325541</xdr:colOff>
      <xdr:row>2</xdr:row>
      <xdr:rowOff>277310</xdr:rowOff>
    </xdr:from>
    <xdr:to>
      <xdr:col>20</xdr:col>
      <xdr:colOff>229420</xdr:colOff>
      <xdr:row>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2EC21A-3E4E-5F8D-02B0-4D51CDDAD517}"/>
            </a:ext>
          </a:extLst>
        </xdr:cNvPr>
        <xdr:cNvSpPr txBox="1"/>
      </xdr:nvSpPr>
      <xdr:spPr>
        <a:xfrm>
          <a:off x="2251025" y="1817697"/>
          <a:ext cx="8605427" cy="35359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Abbreviations:    </a:t>
          </a:r>
          <a:r>
            <a:rPr lang="en-GB" sz="1100" b="0"/>
            <a:t>Lead Rein LR     </a:t>
          </a:r>
          <a:r>
            <a:rPr lang="en-GB" sz="1100"/>
            <a:t>Newcomers NC     Junior Novice JN     Junior Open JO    Adult Novice AN     Adult Intermediate AI   Adult Open AO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3"/>
  <sheetViews>
    <sheetView showGridLines="0" tabSelected="1" topLeftCell="A2" zoomScale="93" zoomScaleNormal="115" workbookViewId="0">
      <selection activeCell="A12" sqref="A12"/>
    </sheetView>
  </sheetViews>
  <sheetFormatPr defaultRowHeight="15.6" x14ac:dyDescent="0.25"/>
  <cols>
    <col min="1" max="1" width="21.44140625" style="4" customWidth="1"/>
    <col min="2" max="2" width="6.6640625" style="3" customWidth="1"/>
    <col min="3" max="3" width="7" style="16" customWidth="1"/>
    <col min="4" max="4" width="7" style="47" customWidth="1"/>
    <col min="5" max="5" width="7" style="2" customWidth="1"/>
    <col min="6" max="8" width="7" style="4" customWidth="1"/>
    <col min="9" max="13" width="7" style="5" customWidth="1"/>
    <col min="14" max="14" width="7" style="4" customWidth="1"/>
    <col min="15" max="18" width="7" style="5" customWidth="1"/>
    <col min="19" max="20" width="7" customWidth="1"/>
    <col min="21" max="21" width="7" style="54" customWidth="1"/>
    <col min="22" max="22" width="7" style="1" customWidth="1"/>
    <col min="23" max="23" width="7" customWidth="1"/>
  </cols>
  <sheetData>
    <row r="1" spans="1:25" ht="72.75" customHeight="1" x14ac:dyDescent="0.25"/>
    <row r="2" spans="1:25" ht="48.75" customHeight="1" x14ac:dyDescent="0.25">
      <c r="A2" s="67"/>
      <c r="B2" s="67"/>
      <c r="C2" s="67"/>
      <c r="D2" s="67"/>
      <c r="E2" s="67"/>
      <c r="F2" s="67"/>
      <c r="G2" s="67"/>
      <c r="H2" s="67"/>
    </row>
    <row r="3" spans="1:25" ht="50.25" customHeigh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4"/>
      <c r="T3" s="14"/>
      <c r="U3" s="55"/>
      <c r="V3" s="15"/>
      <c r="W3" s="14"/>
    </row>
    <row r="4" spans="1:25" ht="25.5" customHeight="1" x14ac:dyDescent="0.25">
      <c r="A4" s="2"/>
      <c r="C4" s="17"/>
      <c r="F4" s="2"/>
      <c r="G4" s="2"/>
      <c r="H4" s="2"/>
      <c r="Y4" s="1"/>
    </row>
    <row r="5" spans="1:25" s="3" customFormat="1" ht="32.1" customHeight="1" x14ac:dyDescent="0.25">
      <c r="A5" s="72"/>
      <c r="B5" s="73"/>
      <c r="C5" s="69" t="s">
        <v>8</v>
      </c>
      <c r="D5" s="70"/>
      <c r="E5" s="70"/>
      <c r="F5" s="71" t="s">
        <v>9</v>
      </c>
      <c r="G5" s="71"/>
      <c r="H5" s="71"/>
      <c r="I5" s="71" t="s">
        <v>10</v>
      </c>
      <c r="J5" s="71"/>
      <c r="K5" s="71"/>
      <c r="L5" s="70" t="s">
        <v>11</v>
      </c>
      <c r="M5" s="70"/>
      <c r="N5" s="70"/>
      <c r="O5" s="70" t="s">
        <v>12</v>
      </c>
      <c r="P5" s="70"/>
      <c r="Q5" s="70"/>
      <c r="R5" s="70" t="s">
        <v>6</v>
      </c>
      <c r="S5" s="70"/>
      <c r="T5" s="70"/>
      <c r="U5" s="68" t="s">
        <v>14</v>
      </c>
      <c r="V5" s="68"/>
      <c r="W5" s="9" t="s">
        <v>13</v>
      </c>
    </row>
    <row r="6" spans="1:25" s="2" customFormat="1" ht="32.1" customHeight="1" x14ac:dyDescent="0.25">
      <c r="A6" s="8" t="s">
        <v>0</v>
      </c>
      <c r="B6" s="39" t="s">
        <v>1</v>
      </c>
      <c r="C6" s="40" t="s">
        <v>2</v>
      </c>
      <c r="D6" s="48" t="s">
        <v>16</v>
      </c>
      <c r="E6" s="41" t="s">
        <v>7</v>
      </c>
      <c r="F6" s="41" t="s">
        <v>2</v>
      </c>
      <c r="G6" s="41" t="s">
        <v>16</v>
      </c>
      <c r="H6" s="41" t="s">
        <v>7</v>
      </c>
      <c r="I6" s="41" t="s">
        <v>2</v>
      </c>
      <c r="J6" s="41" t="s">
        <v>16</v>
      </c>
      <c r="K6" s="41" t="s">
        <v>7</v>
      </c>
      <c r="L6" s="41" t="s">
        <v>2</v>
      </c>
      <c r="M6" s="41" t="s">
        <v>16</v>
      </c>
      <c r="N6" s="41" t="s">
        <v>7</v>
      </c>
      <c r="O6" s="41" t="s">
        <v>2</v>
      </c>
      <c r="P6" s="41" t="s">
        <v>16</v>
      </c>
      <c r="Q6" s="41" t="s">
        <v>7</v>
      </c>
      <c r="R6" s="41" t="s">
        <v>2</v>
      </c>
      <c r="S6" s="41" t="s">
        <v>16</v>
      </c>
      <c r="T6" s="41" t="s">
        <v>7</v>
      </c>
      <c r="U6" s="48" t="s">
        <v>16</v>
      </c>
      <c r="V6" s="41" t="s">
        <v>7</v>
      </c>
      <c r="W6" s="9"/>
    </row>
    <row r="7" spans="1:25" s="2" customFormat="1" ht="32.1" customHeight="1" x14ac:dyDescent="0.25">
      <c r="A7" s="13" t="s">
        <v>17</v>
      </c>
      <c r="B7" s="42"/>
      <c r="C7" s="43"/>
      <c r="D7" s="49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9"/>
      <c r="V7" s="44"/>
      <c r="W7" s="45"/>
    </row>
    <row r="8" spans="1:25" ht="32.1" customHeight="1" x14ac:dyDescent="0.25">
      <c r="A8" s="20" t="s">
        <v>18</v>
      </c>
      <c r="B8" s="24">
        <v>10</v>
      </c>
      <c r="C8" s="32">
        <v>93.6</v>
      </c>
      <c r="D8" s="46">
        <v>104.5</v>
      </c>
      <c r="E8" s="60"/>
      <c r="F8" s="31"/>
      <c r="G8" s="31"/>
      <c r="H8" s="60"/>
      <c r="I8" s="31"/>
      <c r="J8" s="31"/>
      <c r="K8" s="60"/>
      <c r="L8" s="31"/>
      <c r="M8" s="31"/>
      <c r="N8" s="60"/>
      <c r="O8" s="31"/>
      <c r="P8" s="31"/>
      <c r="Q8" s="60"/>
      <c r="R8" s="31"/>
      <c r="S8" s="31"/>
      <c r="T8" s="60"/>
      <c r="U8" s="46">
        <v>104.5</v>
      </c>
      <c r="V8" s="31">
        <v>10</v>
      </c>
      <c r="W8" s="30"/>
    </row>
    <row r="9" spans="1:25" ht="32.1" customHeight="1" x14ac:dyDescent="0.25">
      <c r="A9" s="20" t="s">
        <v>19</v>
      </c>
      <c r="B9" s="24">
        <v>10</v>
      </c>
      <c r="C9" s="32">
        <v>91</v>
      </c>
      <c r="D9" s="46">
        <v>101.5</v>
      </c>
      <c r="E9" s="60"/>
      <c r="F9" s="31"/>
      <c r="G9" s="31"/>
      <c r="H9" s="60"/>
      <c r="I9" s="31"/>
      <c r="J9" s="31"/>
      <c r="K9" s="60"/>
      <c r="L9" s="31"/>
      <c r="M9" s="31"/>
      <c r="N9" s="60"/>
      <c r="O9" s="31"/>
      <c r="P9" s="31"/>
      <c r="Q9" s="60"/>
      <c r="R9" s="31"/>
      <c r="S9" s="31"/>
      <c r="T9" s="60"/>
      <c r="U9" s="46">
        <v>101.5</v>
      </c>
      <c r="V9" s="31">
        <v>10</v>
      </c>
      <c r="W9" s="30"/>
    </row>
    <row r="10" spans="1:25" s="1" customFormat="1" ht="32.1" customHeight="1" x14ac:dyDescent="0.25">
      <c r="A10" s="13" t="s">
        <v>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</row>
    <row r="11" spans="1:25" s="1" customFormat="1" ht="32.1" customHeight="1" x14ac:dyDescent="0.25">
      <c r="A11" s="21" t="s">
        <v>15</v>
      </c>
      <c r="B11" s="24">
        <v>12</v>
      </c>
      <c r="C11" s="34">
        <v>81.599999999999994</v>
      </c>
      <c r="D11" s="50">
        <v>158</v>
      </c>
      <c r="E11" s="61"/>
      <c r="F11" s="31"/>
      <c r="G11" s="31"/>
      <c r="H11" s="60"/>
      <c r="I11" s="31"/>
      <c r="J11" s="31"/>
      <c r="K11" s="60"/>
      <c r="L11" s="31"/>
      <c r="M11" s="31"/>
      <c r="N11" s="60"/>
      <c r="O11" s="31"/>
      <c r="P11" s="31"/>
      <c r="Q11" s="60"/>
      <c r="R11" s="31"/>
      <c r="S11" s="35"/>
      <c r="T11" s="63"/>
      <c r="U11" s="46">
        <v>158</v>
      </c>
      <c r="V11" s="33">
        <v>10</v>
      </c>
      <c r="W11" s="29"/>
    </row>
    <row r="12" spans="1:25" s="1" customFormat="1" ht="32.1" customHeight="1" x14ac:dyDescent="0.25">
      <c r="A12" s="25" t="s">
        <v>33</v>
      </c>
      <c r="B12" s="24">
        <v>14</v>
      </c>
      <c r="C12" s="32">
        <v>81.099999999999994</v>
      </c>
      <c r="D12" s="46">
        <v>156</v>
      </c>
      <c r="E12" s="62"/>
      <c r="F12" s="31"/>
      <c r="G12" s="31"/>
      <c r="H12" s="60"/>
      <c r="I12" s="31"/>
      <c r="J12" s="31"/>
      <c r="K12" s="60"/>
      <c r="L12" s="31"/>
      <c r="M12" s="31"/>
      <c r="N12" s="60"/>
      <c r="O12" s="31"/>
      <c r="P12" s="31"/>
      <c r="Q12" s="60"/>
      <c r="R12" s="31"/>
      <c r="S12" s="31"/>
      <c r="T12" s="60"/>
      <c r="U12" s="46">
        <v>156</v>
      </c>
      <c r="V12" s="33">
        <v>10</v>
      </c>
      <c r="W12" s="23"/>
    </row>
    <row r="13" spans="1:25" s="1" customFormat="1" ht="32.1" customHeight="1" x14ac:dyDescent="0.25">
      <c r="A13" s="21" t="s">
        <v>32</v>
      </c>
      <c r="B13" s="24">
        <v>5</v>
      </c>
      <c r="C13" s="34">
        <v>79.099999999999994</v>
      </c>
      <c r="D13" s="50">
        <v>97.5</v>
      </c>
      <c r="E13" s="61"/>
      <c r="F13" s="31"/>
      <c r="G13" s="31"/>
      <c r="H13" s="60"/>
      <c r="I13" s="31"/>
      <c r="J13" s="31"/>
      <c r="K13" s="60"/>
      <c r="L13" s="31"/>
      <c r="M13" s="31"/>
      <c r="N13" s="60"/>
      <c r="O13" s="31"/>
      <c r="P13" s="31"/>
      <c r="Q13" s="60"/>
      <c r="R13" s="31"/>
      <c r="S13" s="35"/>
      <c r="T13" s="63"/>
      <c r="U13" s="46">
        <v>97.5</v>
      </c>
      <c r="V13" s="33">
        <v>10</v>
      </c>
      <c r="W13" s="29"/>
    </row>
    <row r="14" spans="1:25" s="1" customFormat="1" ht="32.1" customHeight="1" x14ac:dyDescent="0.25">
      <c r="A14" s="57" t="s">
        <v>5</v>
      </c>
      <c r="B14" s="10"/>
      <c r="C14" s="18"/>
      <c r="D14" s="5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56"/>
      <c r="V14" s="7"/>
      <c r="W14" s="12"/>
    </row>
    <row r="15" spans="1:25" s="1" customFormat="1" ht="32.1" customHeight="1" x14ac:dyDescent="0.25">
      <c r="A15" s="21" t="s">
        <v>20</v>
      </c>
      <c r="B15" s="22">
        <v>12</v>
      </c>
      <c r="C15" s="34">
        <v>86.8</v>
      </c>
      <c r="D15" s="50">
        <v>168.5</v>
      </c>
      <c r="E15" s="61"/>
      <c r="F15" s="31"/>
      <c r="G15" s="31"/>
      <c r="H15" s="60"/>
      <c r="I15" s="31"/>
      <c r="J15" s="31"/>
      <c r="K15" s="60"/>
      <c r="L15" s="31"/>
      <c r="M15" s="31"/>
      <c r="N15" s="60"/>
      <c r="O15" s="31"/>
      <c r="P15" s="31"/>
      <c r="Q15" s="60"/>
      <c r="R15" s="31"/>
      <c r="S15" s="31"/>
      <c r="T15" s="60"/>
      <c r="U15" s="46">
        <v>168.5</v>
      </c>
      <c r="V15" s="31">
        <v>10</v>
      </c>
      <c r="W15" s="12"/>
    </row>
    <row r="16" spans="1:25" s="6" customFormat="1" ht="32.1" customHeight="1" x14ac:dyDescent="0.25">
      <c r="A16" s="26" t="s">
        <v>21</v>
      </c>
      <c r="B16" s="28">
        <v>12</v>
      </c>
      <c r="C16" s="36">
        <v>84.6</v>
      </c>
      <c r="D16" s="52">
        <v>163.5</v>
      </c>
      <c r="E16" s="63"/>
      <c r="F16" s="35"/>
      <c r="G16" s="35"/>
      <c r="H16" s="63"/>
      <c r="I16" s="35"/>
      <c r="J16" s="35"/>
      <c r="K16" s="63"/>
      <c r="L16" s="35"/>
      <c r="M16" s="35"/>
      <c r="N16" s="63"/>
      <c r="O16" s="35"/>
      <c r="P16" s="35"/>
      <c r="Q16" s="63"/>
      <c r="R16" s="35"/>
      <c r="S16" s="35"/>
      <c r="T16" s="63"/>
      <c r="U16" s="52">
        <v>163.5</v>
      </c>
      <c r="V16" s="35">
        <v>10</v>
      </c>
      <c r="W16" s="27"/>
    </row>
    <row r="17" spans="1:23" s="1" customFormat="1" ht="32.1" customHeight="1" x14ac:dyDescent="0.25">
      <c r="A17" s="13" t="s">
        <v>4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1:23" s="1" customFormat="1" ht="32.1" customHeight="1" x14ac:dyDescent="0.25">
      <c r="A18" s="58" t="s">
        <v>22</v>
      </c>
      <c r="B18" s="24">
        <v>9</v>
      </c>
      <c r="C18" s="37">
        <v>87.6</v>
      </c>
      <c r="D18" s="53">
        <v>170</v>
      </c>
      <c r="E18" s="38"/>
      <c r="F18" s="31"/>
      <c r="G18" s="31"/>
      <c r="H18" s="60"/>
      <c r="I18" s="31"/>
      <c r="J18" s="31"/>
      <c r="K18" s="60"/>
      <c r="L18" s="31"/>
      <c r="M18" s="31"/>
      <c r="N18" s="60"/>
      <c r="O18" s="31"/>
      <c r="P18" s="31"/>
      <c r="Q18" s="60"/>
      <c r="R18" s="31"/>
      <c r="S18" s="35"/>
      <c r="T18" s="63"/>
      <c r="U18" s="46">
        <v>170</v>
      </c>
      <c r="V18" s="33">
        <v>10</v>
      </c>
      <c r="W18" s="23"/>
    </row>
    <row r="19" spans="1:23" s="1" customFormat="1" ht="32.1" customHeight="1" x14ac:dyDescent="0.25">
      <c r="A19" s="21" t="s">
        <v>26</v>
      </c>
      <c r="B19" s="22">
        <v>11</v>
      </c>
      <c r="C19" s="36">
        <v>83.4</v>
      </c>
      <c r="D19" s="52">
        <v>163.5</v>
      </c>
      <c r="E19" s="35"/>
      <c r="F19" s="31"/>
      <c r="G19" s="31"/>
      <c r="H19" s="60"/>
      <c r="I19" s="31"/>
      <c r="J19" s="31"/>
      <c r="K19" s="60"/>
      <c r="L19" s="31"/>
      <c r="M19" s="31"/>
      <c r="N19" s="60"/>
      <c r="O19" s="31"/>
      <c r="P19" s="31"/>
      <c r="Q19" s="60"/>
      <c r="R19" s="31"/>
      <c r="S19" s="31"/>
      <c r="T19" s="60"/>
      <c r="U19" s="46">
        <v>163.5</v>
      </c>
      <c r="V19" s="31">
        <v>10</v>
      </c>
      <c r="W19" s="30"/>
    </row>
    <row r="20" spans="1:23" s="1" customFormat="1" ht="32.1" customHeight="1" x14ac:dyDescent="0.25">
      <c r="A20" s="19" t="s">
        <v>30</v>
      </c>
      <c r="B20" s="24">
        <v>9</v>
      </c>
      <c r="C20" s="36">
        <v>85.6</v>
      </c>
      <c r="D20" s="52">
        <v>161</v>
      </c>
      <c r="E20" s="35"/>
      <c r="F20" s="31"/>
      <c r="G20" s="31"/>
      <c r="H20" s="60"/>
      <c r="I20" s="31"/>
      <c r="J20" s="31"/>
      <c r="K20" s="60"/>
      <c r="L20" s="31"/>
      <c r="M20" s="31"/>
      <c r="N20" s="60"/>
      <c r="O20" s="31"/>
      <c r="P20" s="31"/>
      <c r="Q20" s="60"/>
      <c r="R20" s="31"/>
      <c r="S20" s="31"/>
      <c r="T20" s="60"/>
      <c r="U20" s="46">
        <v>161</v>
      </c>
      <c r="V20" s="31">
        <v>10</v>
      </c>
      <c r="W20" s="30"/>
    </row>
    <row r="21" spans="1:23" s="1" customFormat="1" ht="32.1" customHeight="1" x14ac:dyDescent="0.25">
      <c r="A21" s="25" t="s">
        <v>24</v>
      </c>
      <c r="B21" s="22">
        <v>19</v>
      </c>
      <c r="C21" s="36">
        <v>78.900000000000006</v>
      </c>
      <c r="D21" s="52">
        <v>154</v>
      </c>
      <c r="E21" s="35"/>
      <c r="F21" s="31"/>
      <c r="G21" s="31"/>
      <c r="H21" s="60"/>
      <c r="I21" s="31"/>
      <c r="J21" s="31"/>
      <c r="K21" s="60"/>
      <c r="L21" s="31"/>
      <c r="M21" s="31"/>
      <c r="N21" s="60"/>
      <c r="O21" s="31"/>
      <c r="P21" s="31"/>
      <c r="Q21" s="60"/>
      <c r="R21" s="31"/>
      <c r="S21" s="31"/>
      <c r="T21" s="60"/>
      <c r="U21" s="46">
        <v>154</v>
      </c>
      <c r="V21" s="31">
        <v>10</v>
      </c>
      <c r="W21" s="30"/>
    </row>
    <row r="22" spans="1:23" ht="32.1" customHeight="1" x14ac:dyDescent="0.25">
      <c r="A22" s="59" t="s">
        <v>27</v>
      </c>
      <c r="B22" s="24">
        <v>8</v>
      </c>
      <c r="C22" s="36">
        <v>77.3</v>
      </c>
      <c r="D22" s="52">
        <v>150.5</v>
      </c>
      <c r="E22" s="35"/>
      <c r="F22" s="31"/>
      <c r="G22" s="31"/>
      <c r="H22" s="60"/>
      <c r="I22" s="31"/>
      <c r="J22" s="31"/>
      <c r="K22" s="60"/>
      <c r="L22" s="31"/>
      <c r="M22" s="31"/>
      <c r="N22" s="60"/>
      <c r="O22" s="31"/>
      <c r="P22" s="31"/>
      <c r="Q22" s="60"/>
      <c r="R22" s="31"/>
      <c r="S22" s="31"/>
      <c r="T22" s="60"/>
      <c r="U22" s="46">
        <v>150.5</v>
      </c>
      <c r="V22" s="31">
        <v>10</v>
      </c>
      <c r="W22" s="30"/>
    </row>
    <row r="23" spans="1:23" s="1" customFormat="1" ht="32.1" customHeight="1" x14ac:dyDescent="0.25">
      <c r="A23" s="20" t="s">
        <v>23</v>
      </c>
      <c r="B23" s="24">
        <v>12</v>
      </c>
      <c r="C23" s="36">
        <v>76.2</v>
      </c>
      <c r="D23" s="52">
        <v>147</v>
      </c>
      <c r="E23" s="35"/>
      <c r="F23" s="31"/>
      <c r="G23" s="31"/>
      <c r="H23" s="60"/>
      <c r="I23" s="31"/>
      <c r="J23" s="31"/>
      <c r="K23" s="60"/>
      <c r="L23" s="31"/>
      <c r="M23" s="31"/>
      <c r="N23" s="60"/>
      <c r="O23" s="31"/>
      <c r="P23" s="31"/>
      <c r="Q23" s="60"/>
      <c r="R23" s="31"/>
      <c r="S23" s="31"/>
      <c r="T23" s="60"/>
      <c r="U23" s="46">
        <v>147</v>
      </c>
      <c r="V23" s="31">
        <v>10</v>
      </c>
      <c r="W23" s="30"/>
    </row>
    <row r="24" spans="1:23" s="1" customFormat="1" ht="32.1" customHeight="1" x14ac:dyDescent="0.25">
      <c r="A24" s="20" t="s">
        <v>31</v>
      </c>
      <c r="B24" s="24">
        <v>7</v>
      </c>
      <c r="C24" s="36">
        <v>83.1</v>
      </c>
      <c r="D24" s="52">
        <v>99.5</v>
      </c>
      <c r="E24" s="35"/>
      <c r="F24" s="31"/>
      <c r="G24" s="31"/>
      <c r="H24" s="60"/>
      <c r="I24" s="31"/>
      <c r="J24" s="31"/>
      <c r="K24" s="60"/>
      <c r="L24" s="31"/>
      <c r="M24" s="31"/>
      <c r="N24" s="60"/>
      <c r="O24" s="31"/>
      <c r="P24" s="31"/>
      <c r="Q24" s="60"/>
      <c r="R24" s="31"/>
      <c r="S24" s="31"/>
      <c r="T24" s="60"/>
      <c r="U24" s="46">
        <v>99.5</v>
      </c>
      <c r="V24" s="31">
        <v>10</v>
      </c>
      <c r="W24" s="30"/>
    </row>
    <row r="25" spans="1:23" ht="32.1" customHeight="1" x14ac:dyDescent="0.25">
      <c r="A25" s="25" t="s">
        <v>29</v>
      </c>
      <c r="B25" s="24">
        <v>2</v>
      </c>
      <c r="C25" s="37">
        <v>81.900000000000006</v>
      </c>
      <c r="D25" s="53">
        <v>97.5</v>
      </c>
      <c r="E25" s="38"/>
      <c r="F25" s="31"/>
      <c r="G25" s="31"/>
      <c r="H25" s="60"/>
      <c r="I25" s="31"/>
      <c r="J25" s="31"/>
      <c r="K25" s="60"/>
      <c r="L25" s="31"/>
      <c r="M25" s="31"/>
      <c r="N25" s="60"/>
      <c r="O25" s="31"/>
      <c r="P25" s="31"/>
      <c r="Q25" s="60"/>
      <c r="R25" s="31"/>
      <c r="S25" s="35"/>
      <c r="T25" s="63"/>
      <c r="U25" s="46">
        <v>97.5</v>
      </c>
      <c r="V25" s="33">
        <v>10</v>
      </c>
      <c r="W25" s="23"/>
    </row>
    <row r="26" spans="1:23" s="1" customFormat="1" ht="32.1" customHeight="1" x14ac:dyDescent="0.25">
      <c r="A26" s="21" t="s">
        <v>25</v>
      </c>
      <c r="B26" s="22">
        <v>14</v>
      </c>
      <c r="C26" s="37">
        <v>75.599999999999994</v>
      </c>
      <c r="D26" s="53">
        <v>145.5</v>
      </c>
      <c r="E26" s="38"/>
      <c r="F26" s="31"/>
      <c r="G26" s="31"/>
      <c r="H26" s="60"/>
      <c r="I26" s="31"/>
      <c r="J26" s="31"/>
      <c r="K26" s="60"/>
      <c r="L26" s="31"/>
      <c r="M26" s="31"/>
      <c r="N26" s="60"/>
      <c r="O26" s="31"/>
      <c r="P26" s="31"/>
      <c r="Q26" s="60"/>
      <c r="R26" s="31"/>
      <c r="S26" s="35"/>
      <c r="T26" s="63"/>
      <c r="U26" s="46">
        <v>145.5</v>
      </c>
      <c r="V26" s="33">
        <v>9</v>
      </c>
      <c r="W26" s="23"/>
    </row>
    <row r="27" spans="1:23" ht="32.1" customHeight="1" x14ac:dyDescent="0.25">
      <c r="A27" s="20" t="s">
        <v>28</v>
      </c>
      <c r="B27" s="24">
        <v>8</v>
      </c>
      <c r="C27" s="32">
        <v>72.099999999999994</v>
      </c>
      <c r="D27" s="46">
        <v>133</v>
      </c>
      <c r="E27" s="31"/>
      <c r="F27" s="31"/>
      <c r="G27" s="31"/>
      <c r="H27" s="60"/>
      <c r="I27" s="31"/>
      <c r="J27" s="31"/>
      <c r="K27" s="60"/>
      <c r="L27" s="31"/>
      <c r="M27" s="31"/>
      <c r="N27" s="60"/>
      <c r="O27" s="31"/>
      <c r="P27" s="31"/>
      <c r="Q27" s="60"/>
      <c r="R27" s="31"/>
      <c r="S27" s="31"/>
      <c r="T27" s="60"/>
      <c r="U27" s="46">
        <v>133</v>
      </c>
      <c r="V27" s="31">
        <v>8</v>
      </c>
      <c r="W27" s="30"/>
    </row>
    <row r="28" spans="1:23" ht="32.1" customHeight="1" x14ac:dyDescent="0.25">
      <c r="A28" s="20"/>
      <c r="B28" s="24"/>
      <c r="C28" s="32"/>
      <c r="D28" s="46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46"/>
      <c r="V28" s="31"/>
      <c r="W28" s="30"/>
    </row>
    <row r="29" spans="1:23" ht="32.1" customHeight="1" x14ac:dyDescent="0.25">
      <c r="A29" s="20"/>
      <c r="B29" s="24"/>
      <c r="C29" s="32"/>
      <c r="D29" s="46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46"/>
      <c r="V29" s="31"/>
      <c r="W29" s="30"/>
    </row>
    <row r="30" spans="1:23" ht="32.1" customHeight="1" x14ac:dyDescent="0.25"/>
    <row r="31" spans="1:23" ht="32.1" customHeight="1" x14ac:dyDescent="0.25"/>
    <row r="32" spans="1:23" ht="32.1" customHeight="1" x14ac:dyDescent="0.25"/>
    <row r="33" ht="32.1" customHeight="1" x14ac:dyDescent="0.25"/>
  </sheetData>
  <mergeCells count="12">
    <mergeCell ref="B10:W10"/>
    <mergeCell ref="B17:W17"/>
    <mergeCell ref="A3:R3"/>
    <mergeCell ref="A2:H2"/>
    <mergeCell ref="U5:V5"/>
    <mergeCell ref="C5:E5"/>
    <mergeCell ref="F5:H5"/>
    <mergeCell ref="R5:T5"/>
    <mergeCell ref="O5:Q5"/>
    <mergeCell ref="L5:N5"/>
    <mergeCell ref="I5:K5"/>
    <mergeCell ref="A5:B5"/>
  </mergeCells>
  <phoneticPr fontId="1" type="noConversion"/>
  <conditionalFormatting sqref="C16:E16 C18:E27">
    <cfRule type="containsBlanks" dxfId="0" priority="1">
      <formula>LEN(TRIM(C16))=0</formula>
    </cfRule>
  </conditionalFormatting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Points Championship</vt:lpstr>
      <vt:lpstr>Class1</vt:lpstr>
    </vt:vector>
  </TitlesOfParts>
  <Company>Metropolitan Police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Pippa Doran</cp:lastModifiedBy>
  <cp:lastPrinted>2023-11-16T17:28:50Z</cp:lastPrinted>
  <dcterms:created xsi:type="dcterms:W3CDTF">2013-04-23T13:51:17Z</dcterms:created>
  <dcterms:modified xsi:type="dcterms:W3CDTF">2024-11-13T18:19:25Z</dcterms:modified>
</cp:coreProperties>
</file>